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0.0.38\dmm\AN_Profiluri de consum\__Elaborare Profile de Consum la 15_min\Profile Specifice de Consum Finale\Pregatie documente postare site\Telecomunicatii Pregatit\"/>
    </mc:Choice>
  </mc:AlternateContent>
  <bookViews>
    <workbookView xWindow="0" yWindow="0" windowWidth="28800" windowHeight="14130"/>
  </bookViews>
  <sheets>
    <sheet name="CS Ponde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</calcChain>
</file>

<file path=xl/sharedStrings.xml><?xml version="1.0" encoding="utf-8"?>
<sst xmlns="http://schemas.openxmlformats.org/spreadsheetml/2006/main" count="4" uniqueCount="4">
  <si>
    <t>Curba medie de consum Echipament Telecomunicatii</t>
  </si>
  <si>
    <t>Interval 15 min</t>
  </si>
  <si>
    <t>Zi Caracteristica [kWh]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</si>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</sst>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3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64" fontId="1" fillId="0" borderId="1" xfId="1" applyNumberForma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1" xfId="1" applyFont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</a:t>
            </a:r>
            <a:r>
              <a:rPr lang="en-US" baseline="0"/>
              <a:t> Profil Specific de Consum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Echipament telecomunicatii</a:t>
            </a:r>
            <a:endParaRPr lang="en-US"/>
          </a:p>
        </c:rich>
      </c:tx>
      <c:layout>
        <c:manualLayout>
          <c:xMode val="edge"/>
          <c:yMode val="edge"/>
          <c:x val="2.4133921058910709E-2"/>
          <c:y val="2.1299254526091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Zi Calendaristica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'CS Pondere'!$D$5:$D$100</c:f>
              <c:numCache>
                <c:formatCode>0.00000000</c:formatCode>
                <c:ptCount val="96"/>
                <c:pt idx="0">
                  <c:v>9.9403500000000006E-3</c:v>
                </c:pt>
                <c:pt idx="1">
                  <c:v>9.8670100000000007E-3</c:v>
                </c:pt>
                <c:pt idx="2">
                  <c:v>9.8082599999999992E-3</c:v>
                </c:pt>
                <c:pt idx="3">
                  <c:v>9.7576199999999998E-3</c:v>
                </c:pt>
                <c:pt idx="4">
                  <c:v>9.7246099999999999E-3</c:v>
                </c:pt>
                <c:pt idx="5">
                  <c:v>9.6688E-3</c:v>
                </c:pt>
                <c:pt idx="6">
                  <c:v>9.6288399999999996E-3</c:v>
                </c:pt>
                <c:pt idx="7">
                  <c:v>9.6012000000000007E-3</c:v>
                </c:pt>
                <c:pt idx="8">
                  <c:v>9.5799600000000002E-3</c:v>
                </c:pt>
                <c:pt idx="9">
                  <c:v>9.5520499999999994E-3</c:v>
                </c:pt>
                <c:pt idx="10">
                  <c:v>9.5316199999999993E-3</c:v>
                </c:pt>
                <c:pt idx="11">
                  <c:v>9.5174600000000002E-3</c:v>
                </c:pt>
                <c:pt idx="12">
                  <c:v>9.5019200000000005E-3</c:v>
                </c:pt>
                <c:pt idx="13">
                  <c:v>9.4888500000000001E-3</c:v>
                </c:pt>
                <c:pt idx="14">
                  <c:v>9.4820300000000007E-3</c:v>
                </c:pt>
                <c:pt idx="15">
                  <c:v>9.4779100000000008E-3</c:v>
                </c:pt>
                <c:pt idx="16">
                  <c:v>9.4721000000000007E-3</c:v>
                </c:pt>
                <c:pt idx="17">
                  <c:v>9.4730300000000003E-3</c:v>
                </c:pt>
                <c:pt idx="18">
                  <c:v>9.4782100000000008E-3</c:v>
                </c:pt>
                <c:pt idx="19">
                  <c:v>9.4896900000000003E-3</c:v>
                </c:pt>
                <c:pt idx="20">
                  <c:v>9.5361200000000004E-3</c:v>
                </c:pt>
                <c:pt idx="21">
                  <c:v>9.5546699999999995E-3</c:v>
                </c:pt>
                <c:pt idx="22">
                  <c:v>9.5977000000000007E-3</c:v>
                </c:pt>
                <c:pt idx="23">
                  <c:v>9.6383200000000006E-3</c:v>
                </c:pt>
                <c:pt idx="24">
                  <c:v>9.7108799999999999E-3</c:v>
                </c:pt>
                <c:pt idx="25">
                  <c:v>9.7582199999999997E-3</c:v>
                </c:pt>
                <c:pt idx="26">
                  <c:v>9.8257899999999992E-3</c:v>
                </c:pt>
                <c:pt idx="27">
                  <c:v>9.8929399999999994E-3</c:v>
                </c:pt>
                <c:pt idx="28">
                  <c:v>9.9624199999999996E-3</c:v>
                </c:pt>
                <c:pt idx="29">
                  <c:v>1.002395E-2</c:v>
                </c:pt>
                <c:pt idx="30">
                  <c:v>1.010285E-2</c:v>
                </c:pt>
                <c:pt idx="31">
                  <c:v>1.016948E-2</c:v>
                </c:pt>
                <c:pt idx="32">
                  <c:v>1.023541E-2</c:v>
                </c:pt>
                <c:pt idx="33">
                  <c:v>1.029394E-2</c:v>
                </c:pt>
                <c:pt idx="34">
                  <c:v>1.0370310000000001E-2</c:v>
                </c:pt>
                <c:pt idx="35">
                  <c:v>1.0438040000000001E-2</c:v>
                </c:pt>
                <c:pt idx="36">
                  <c:v>1.049725E-2</c:v>
                </c:pt>
                <c:pt idx="37">
                  <c:v>1.0577080000000001E-2</c:v>
                </c:pt>
                <c:pt idx="38">
                  <c:v>1.067301E-2</c:v>
                </c:pt>
                <c:pt idx="39">
                  <c:v>1.07338E-2</c:v>
                </c:pt>
                <c:pt idx="40">
                  <c:v>1.0791709999999999E-2</c:v>
                </c:pt>
                <c:pt idx="41">
                  <c:v>1.081637E-2</c:v>
                </c:pt>
                <c:pt idx="42">
                  <c:v>1.08369E-2</c:v>
                </c:pt>
                <c:pt idx="43">
                  <c:v>1.084543E-2</c:v>
                </c:pt>
                <c:pt idx="44">
                  <c:v>1.088385E-2</c:v>
                </c:pt>
                <c:pt idx="45">
                  <c:v>1.0905130000000001E-2</c:v>
                </c:pt>
                <c:pt idx="46">
                  <c:v>1.092602E-2</c:v>
                </c:pt>
                <c:pt idx="47">
                  <c:v>1.0932269999999999E-2</c:v>
                </c:pt>
                <c:pt idx="48">
                  <c:v>1.0951499999999999E-2</c:v>
                </c:pt>
                <c:pt idx="49">
                  <c:v>1.095758E-2</c:v>
                </c:pt>
                <c:pt idx="50">
                  <c:v>1.0970870000000001E-2</c:v>
                </c:pt>
                <c:pt idx="51">
                  <c:v>1.097601E-2</c:v>
                </c:pt>
                <c:pt idx="52">
                  <c:v>1.099703E-2</c:v>
                </c:pt>
                <c:pt idx="53">
                  <c:v>1.1004669999999999E-2</c:v>
                </c:pt>
                <c:pt idx="54">
                  <c:v>1.101005E-2</c:v>
                </c:pt>
                <c:pt idx="55">
                  <c:v>1.102733E-2</c:v>
                </c:pt>
                <c:pt idx="56">
                  <c:v>1.103051E-2</c:v>
                </c:pt>
                <c:pt idx="57">
                  <c:v>1.1042639999999999E-2</c:v>
                </c:pt>
                <c:pt idx="58">
                  <c:v>1.105009E-2</c:v>
                </c:pt>
                <c:pt idx="59">
                  <c:v>1.1034560000000001E-2</c:v>
                </c:pt>
                <c:pt idx="60">
                  <c:v>1.104746E-2</c:v>
                </c:pt>
                <c:pt idx="61">
                  <c:v>1.1038009999999999E-2</c:v>
                </c:pt>
                <c:pt idx="62">
                  <c:v>1.1029789999999999E-2</c:v>
                </c:pt>
                <c:pt idx="63">
                  <c:v>1.103122E-2</c:v>
                </c:pt>
                <c:pt idx="64">
                  <c:v>1.10247E-2</c:v>
                </c:pt>
                <c:pt idx="65">
                  <c:v>1.1011989999999999E-2</c:v>
                </c:pt>
                <c:pt idx="66">
                  <c:v>1.1008230000000001E-2</c:v>
                </c:pt>
                <c:pt idx="67">
                  <c:v>1.0996540000000001E-2</c:v>
                </c:pt>
                <c:pt idx="68">
                  <c:v>1.097564E-2</c:v>
                </c:pt>
                <c:pt idx="69">
                  <c:v>1.095022E-2</c:v>
                </c:pt>
                <c:pt idx="70">
                  <c:v>1.093675E-2</c:v>
                </c:pt>
                <c:pt idx="71">
                  <c:v>1.090701E-2</c:v>
                </c:pt>
                <c:pt idx="72">
                  <c:v>1.089302E-2</c:v>
                </c:pt>
                <c:pt idx="73">
                  <c:v>1.087258E-2</c:v>
                </c:pt>
                <c:pt idx="74">
                  <c:v>1.086618E-2</c:v>
                </c:pt>
                <c:pt idx="75">
                  <c:v>1.0853990000000001E-2</c:v>
                </c:pt>
                <c:pt idx="76">
                  <c:v>1.0844289999999999E-2</c:v>
                </c:pt>
                <c:pt idx="77">
                  <c:v>1.0839420000000001E-2</c:v>
                </c:pt>
                <c:pt idx="78">
                  <c:v>1.08399E-2</c:v>
                </c:pt>
                <c:pt idx="79">
                  <c:v>1.0834420000000001E-2</c:v>
                </c:pt>
                <c:pt idx="80">
                  <c:v>1.0820720000000001E-2</c:v>
                </c:pt>
                <c:pt idx="81">
                  <c:v>1.081124E-2</c:v>
                </c:pt>
                <c:pt idx="82">
                  <c:v>1.078469E-2</c:v>
                </c:pt>
                <c:pt idx="83">
                  <c:v>1.0773329999999999E-2</c:v>
                </c:pt>
                <c:pt idx="84">
                  <c:v>1.073063E-2</c:v>
                </c:pt>
                <c:pt idx="85">
                  <c:v>1.069997E-2</c:v>
                </c:pt>
                <c:pt idx="86">
                  <c:v>1.0653360000000001E-2</c:v>
                </c:pt>
                <c:pt idx="87">
                  <c:v>1.0606030000000001E-2</c:v>
                </c:pt>
                <c:pt idx="88">
                  <c:v>1.059979E-2</c:v>
                </c:pt>
                <c:pt idx="89">
                  <c:v>1.0532619999999999E-2</c:v>
                </c:pt>
                <c:pt idx="90">
                  <c:v>1.045653E-2</c:v>
                </c:pt>
                <c:pt idx="91">
                  <c:v>1.0381110000000001E-2</c:v>
                </c:pt>
                <c:pt idx="92">
                  <c:v>1.0303319999999999E-2</c:v>
                </c:pt>
                <c:pt idx="93">
                  <c:v>1.022649E-2</c:v>
                </c:pt>
                <c:pt idx="94">
                  <c:v>1.012969E-2</c:v>
                </c:pt>
                <c:pt idx="95">
                  <c:v>1.00649E-2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C-4C5E-B156-B545B8466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4770960"/>
        <c:axId val="1864547776"/>
      </c:lineChart>
      <c:catAx>
        <c:axId val="185477096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547776"/>
        <c:crosses val="autoZero"/>
        <c:auto val="1"/>
        <c:lblAlgn val="ctr"/>
        <c:lblOffset val="100"/>
        <c:noMultiLvlLbl val="0"/>
      </c:catAx>
      <c:valAx>
        <c:axId val="1864547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Ponderi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77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361949</xdr:rowOff>
    </xdr:from>
    <xdr:to>
      <xdr:col>24</xdr:col>
      <xdr:colOff>152400</xdr:colOff>
      <xdr:row>19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2"/>
  <sheetViews>
    <sheetView tabSelected="1" workbookViewId="0">
      <pane ySplit="6825" topLeftCell="A91" activePane="bottomLeft"/>
      <selection activeCell="D5" sqref="D5:D100"/>
      <selection pane="bottomLeft" activeCell="D108" sqref="D108"/>
    </sheetView>
  </sheetViews>
  <sheetFormatPr defaultRowHeight="11.25" x14ac:dyDescent="0.2"/>
  <cols>
    <col min="3" max="3" width="12.33203125" customWidth="1"/>
    <col min="4" max="4" width="45.5" customWidth="1"/>
  </cols>
  <sheetData>
    <row r="2" spans="3:7" ht="14.25" customHeight="1" x14ac:dyDescent="0.2"/>
    <row r="3" spans="3:7" ht="19.5" customHeight="1" x14ac:dyDescent="0.2">
      <c r="C3" s="8" t="s">
        <v>0</v>
      </c>
      <c r="D3" s="8"/>
    </row>
    <row r="4" spans="3:7" ht="30" x14ac:dyDescent="0.25">
      <c r="C4" s="1" t="s">
        <v>1</v>
      </c>
      <c r="D4" s="2" t="s">
        <v>2</v>
      </c>
      <c r="G4" s="3"/>
    </row>
    <row r="5" spans="3:7" ht="15" x14ac:dyDescent="0.25">
      <c r="C5" s="4">
        <v>1</v>
      </c>
      <c r="D5" s="5">
        <v>9.9403500000000006E-3</v>
      </c>
      <c r="G5" s="3"/>
    </row>
    <row r="6" spans="3:7" ht="15" x14ac:dyDescent="0.25">
      <c r="C6" s="4">
        <v>2</v>
      </c>
      <c r="D6" s="5">
        <v>9.8670100000000007E-3</v>
      </c>
      <c r="G6" s="3"/>
    </row>
    <row r="7" spans="3:7" ht="15" x14ac:dyDescent="0.25">
      <c r="C7" s="4">
        <v>3</v>
      </c>
      <c r="D7" s="5">
        <v>9.8082599999999992E-3</v>
      </c>
    </row>
    <row r="8" spans="3:7" ht="15" x14ac:dyDescent="0.25">
      <c r="C8" s="4">
        <v>4</v>
      </c>
      <c r="D8" s="5">
        <v>9.7576199999999998E-3</v>
      </c>
    </row>
    <row r="9" spans="3:7" ht="15" x14ac:dyDescent="0.25">
      <c r="C9" s="4">
        <v>5</v>
      </c>
      <c r="D9" s="5">
        <v>9.7246099999999999E-3</v>
      </c>
    </row>
    <row r="10" spans="3:7" ht="15" x14ac:dyDescent="0.25">
      <c r="C10" s="4">
        <v>6</v>
      </c>
      <c r="D10" s="5">
        <v>9.6688E-3</v>
      </c>
    </row>
    <row r="11" spans="3:7" ht="15" x14ac:dyDescent="0.25">
      <c r="C11" s="4">
        <v>7</v>
      </c>
      <c r="D11" s="5">
        <v>9.6288399999999996E-3</v>
      </c>
    </row>
    <row r="12" spans="3:7" ht="15" x14ac:dyDescent="0.25">
      <c r="C12" s="4">
        <v>8</v>
      </c>
      <c r="D12" s="5">
        <v>9.6012000000000007E-3</v>
      </c>
    </row>
    <row r="13" spans="3:7" ht="15" x14ac:dyDescent="0.25">
      <c r="C13" s="4">
        <v>9</v>
      </c>
      <c r="D13" s="5">
        <v>9.5799600000000002E-3</v>
      </c>
    </row>
    <row r="14" spans="3:7" ht="15" x14ac:dyDescent="0.25">
      <c r="C14" s="4">
        <v>10</v>
      </c>
      <c r="D14" s="5">
        <v>9.5520499999999994E-3</v>
      </c>
    </row>
    <row r="15" spans="3:7" ht="15" x14ac:dyDescent="0.25">
      <c r="C15" s="4">
        <v>11</v>
      </c>
      <c r="D15" s="5">
        <v>9.5316199999999993E-3</v>
      </c>
    </row>
    <row r="16" spans="3:7" ht="15" x14ac:dyDescent="0.25">
      <c r="C16" s="4">
        <v>12</v>
      </c>
      <c r="D16" s="5">
        <v>9.5174600000000002E-3</v>
      </c>
    </row>
    <row r="17" spans="3:4" ht="15" x14ac:dyDescent="0.25">
      <c r="C17" s="4">
        <v>13</v>
      </c>
      <c r="D17" s="5">
        <v>9.5019200000000005E-3</v>
      </c>
    </row>
    <row r="18" spans="3:4" ht="15" x14ac:dyDescent="0.25">
      <c r="C18" s="4">
        <v>14</v>
      </c>
      <c r="D18" s="5">
        <v>9.4888500000000001E-3</v>
      </c>
    </row>
    <row r="19" spans="3:4" ht="15" x14ac:dyDescent="0.25">
      <c r="C19" s="4">
        <v>15</v>
      </c>
      <c r="D19" s="5">
        <v>9.4820300000000007E-3</v>
      </c>
    </row>
    <row r="20" spans="3:4" ht="15" x14ac:dyDescent="0.25">
      <c r="C20" s="4">
        <v>16</v>
      </c>
      <c r="D20" s="5">
        <v>9.4779100000000008E-3</v>
      </c>
    </row>
    <row r="21" spans="3:4" ht="15" x14ac:dyDescent="0.25">
      <c r="C21" s="4">
        <v>17</v>
      </c>
      <c r="D21" s="5">
        <v>9.4721000000000007E-3</v>
      </c>
    </row>
    <row r="22" spans="3:4" ht="15" x14ac:dyDescent="0.25">
      <c r="C22" s="4">
        <v>18</v>
      </c>
      <c r="D22" s="5">
        <v>9.4730300000000003E-3</v>
      </c>
    </row>
    <row r="23" spans="3:4" ht="15" x14ac:dyDescent="0.25">
      <c r="C23" s="4">
        <v>19</v>
      </c>
      <c r="D23" s="5">
        <v>9.4782100000000008E-3</v>
      </c>
    </row>
    <row r="24" spans="3:4" ht="15" x14ac:dyDescent="0.25">
      <c r="C24" s="4">
        <v>20</v>
      </c>
      <c r="D24" s="5">
        <v>9.4896900000000003E-3</v>
      </c>
    </row>
    <row r="25" spans="3:4" ht="15" x14ac:dyDescent="0.25">
      <c r="C25" s="4">
        <v>21</v>
      </c>
      <c r="D25" s="5">
        <v>9.5361200000000004E-3</v>
      </c>
    </row>
    <row r="26" spans="3:4" ht="15" x14ac:dyDescent="0.25">
      <c r="C26" s="4">
        <v>22</v>
      </c>
      <c r="D26" s="5">
        <v>9.5546699999999995E-3</v>
      </c>
    </row>
    <row r="27" spans="3:4" ht="15" x14ac:dyDescent="0.25">
      <c r="C27" s="4">
        <v>23</v>
      </c>
      <c r="D27" s="5">
        <v>9.5977000000000007E-3</v>
      </c>
    </row>
    <row r="28" spans="3:4" ht="15" x14ac:dyDescent="0.25">
      <c r="C28" s="4">
        <v>24</v>
      </c>
      <c r="D28" s="5">
        <v>9.6383200000000006E-3</v>
      </c>
    </row>
    <row r="29" spans="3:4" ht="15" x14ac:dyDescent="0.25">
      <c r="C29" s="4">
        <v>25</v>
      </c>
      <c r="D29" s="5">
        <v>9.7108799999999999E-3</v>
      </c>
    </row>
    <row r="30" spans="3:4" ht="15" x14ac:dyDescent="0.25">
      <c r="C30" s="4">
        <v>26</v>
      </c>
      <c r="D30" s="5">
        <v>9.7582199999999997E-3</v>
      </c>
    </row>
    <row r="31" spans="3:4" ht="15" x14ac:dyDescent="0.25">
      <c r="C31" s="4">
        <v>27</v>
      </c>
      <c r="D31" s="5">
        <v>9.8257899999999992E-3</v>
      </c>
    </row>
    <row r="32" spans="3:4" ht="15" x14ac:dyDescent="0.25">
      <c r="C32" s="4">
        <v>28</v>
      </c>
      <c r="D32" s="5">
        <v>9.8929399999999994E-3</v>
      </c>
    </row>
    <row r="33" spans="3:4" ht="15" x14ac:dyDescent="0.25">
      <c r="C33" s="4">
        <v>29</v>
      </c>
      <c r="D33" s="5">
        <v>9.9624199999999996E-3</v>
      </c>
    </row>
    <row r="34" spans="3:4" ht="15" x14ac:dyDescent="0.25">
      <c r="C34" s="4">
        <v>30</v>
      </c>
      <c r="D34" s="5">
        <v>1.002395E-2</v>
      </c>
    </row>
    <row r="35" spans="3:4" ht="15" x14ac:dyDescent="0.25">
      <c r="C35" s="4">
        <v>31</v>
      </c>
      <c r="D35" s="5">
        <v>1.010285E-2</v>
      </c>
    </row>
    <row r="36" spans="3:4" ht="15" x14ac:dyDescent="0.25">
      <c r="C36" s="4">
        <v>32</v>
      </c>
      <c r="D36" s="5">
        <v>1.016948E-2</v>
      </c>
    </row>
    <row r="37" spans="3:4" ht="15" x14ac:dyDescent="0.25">
      <c r="C37" s="4">
        <v>33</v>
      </c>
      <c r="D37" s="5">
        <v>1.023541E-2</v>
      </c>
    </row>
    <row r="38" spans="3:4" ht="15" x14ac:dyDescent="0.25">
      <c r="C38" s="4">
        <v>34</v>
      </c>
      <c r="D38" s="5">
        <v>1.029394E-2</v>
      </c>
    </row>
    <row r="39" spans="3:4" ht="15" x14ac:dyDescent="0.25">
      <c r="C39" s="4">
        <v>35</v>
      </c>
      <c r="D39" s="5">
        <v>1.0370310000000001E-2</v>
      </c>
    </row>
    <row r="40" spans="3:4" ht="15" x14ac:dyDescent="0.25">
      <c r="C40" s="4">
        <v>36</v>
      </c>
      <c r="D40" s="5">
        <v>1.0438040000000001E-2</v>
      </c>
    </row>
    <row r="41" spans="3:4" ht="15" x14ac:dyDescent="0.25">
      <c r="C41" s="4">
        <v>37</v>
      </c>
      <c r="D41" s="5">
        <v>1.049725E-2</v>
      </c>
    </row>
    <row r="42" spans="3:4" ht="15" x14ac:dyDescent="0.25">
      <c r="C42" s="4">
        <v>38</v>
      </c>
      <c r="D42" s="5">
        <v>1.0577080000000001E-2</v>
      </c>
    </row>
    <row r="43" spans="3:4" ht="15" x14ac:dyDescent="0.25">
      <c r="C43" s="4">
        <v>39</v>
      </c>
      <c r="D43" s="5">
        <v>1.067301E-2</v>
      </c>
    </row>
    <row r="44" spans="3:4" ht="15" x14ac:dyDescent="0.25">
      <c r="C44" s="4">
        <v>40</v>
      </c>
      <c r="D44" s="5">
        <v>1.07338E-2</v>
      </c>
    </row>
    <row r="45" spans="3:4" ht="15" x14ac:dyDescent="0.25">
      <c r="C45" s="4">
        <v>41</v>
      </c>
      <c r="D45" s="5">
        <v>1.0791709999999999E-2</v>
      </c>
    </row>
    <row r="46" spans="3:4" ht="15" x14ac:dyDescent="0.25">
      <c r="C46" s="4">
        <v>42</v>
      </c>
      <c r="D46" s="5">
        <v>1.081637E-2</v>
      </c>
    </row>
    <row r="47" spans="3:4" ht="15" x14ac:dyDescent="0.25">
      <c r="C47" s="4">
        <v>43</v>
      </c>
      <c r="D47" s="5">
        <v>1.08369E-2</v>
      </c>
    </row>
    <row r="48" spans="3:4" ht="15" x14ac:dyDescent="0.25">
      <c r="C48" s="4">
        <v>44</v>
      </c>
      <c r="D48" s="5">
        <v>1.084543E-2</v>
      </c>
    </row>
    <row r="49" spans="3:4" ht="15" x14ac:dyDescent="0.25">
      <c r="C49" s="4">
        <v>45</v>
      </c>
      <c r="D49" s="5">
        <v>1.088385E-2</v>
      </c>
    </row>
    <row r="50" spans="3:4" ht="15" x14ac:dyDescent="0.25">
      <c r="C50" s="4">
        <v>46</v>
      </c>
      <c r="D50" s="5">
        <v>1.0905130000000001E-2</v>
      </c>
    </row>
    <row r="51" spans="3:4" ht="15" x14ac:dyDescent="0.25">
      <c r="C51" s="4">
        <v>47</v>
      </c>
      <c r="D51" s="5">
        <v>1.092602E-2</v>
      </c>
    </row>
    <row r="52" spans="3:4" ht="15" x14ac:dyDescent="0.25">
      <c r="C52" s="4">
        <v>48</v>
      </c>
      <c r="D52" s="5">
        <v>1.0932269999999999E-2</v>
      </c>
    </row>
    <row r="53" spans="3:4" ht="15" x14ac:dyDescent="0.25">
      <c r="C53" s="4">
        <v>49</v>
      </c>
      <c r="D53" s="5">
        <v>1.0951499999999999E-2</v>
      </c>
    </row>
    <row r="54" spans="3:4" ht="15" x14ac:dyDescent="0.25">
      <c r="C54" s="4">
        <v>50</v>
      </c>
      <c r="D54" s="5">
        <v>1.095758E-2</v>
      </c>
    </row>
    <row r="55" spans="3:4" ht="15" x14ac:dyDescent="0.25">
      <c r="C55" s="4">
        <v>51</v>
      </c>
      <c r="D55" s="5">
        <v>1.0970870000000001E-2</v>
      </c>
    </row>
    <row r="56" spans="3:4" ht="15" x14ac:dyDescent="0.25">
      <c r="C56" s="4">
        <v>52</v>
      </c>
      <c r="D56" s="5">
        <v>1.097601E-2</v>
      </c>
    </row>
    <row r="57" spans="3:4" ht="15" x14ac:dyDescent="0.25">
      <c r="C57" s="4">
        <v>53</v>
      </c>
      <c r="D57" s="5">
        <v>1.099703E-2</v>
      </c>
    </row>
    <row r="58" spans="3:4" ht="15" x14ac:dyDescent="0.25">
      <c r="C58" s="4">
        <v>54</v>
      </c>
      <c r="D58" s="5">
        <v>1.1004669999999999E-2</v>
      </c>
    </row>
    <row r="59" spans="3:4" ht="15" x14ac:dyDescent="0.25">
      <c r="C59" s="4">
        <v>55</v>
      </c>
      <c r="D59" s="5">
        <v>1.101005E-2</v>
      </c>
    </row>
    <row r="60" spans="3:4" ht="15" x14ac:dyDescent="0.25">
      <c r="C60" s="4">
        <v>56</v>
      </c>
      <c r="D60" s="5">
        <v>1.102733E-2</v>
      </c>
    </row>
    <row r="61" spans="3:4" ht="15" x14ac:dyDescent="0.25">
      <c r="C61" s="4">
        <v>57</v>
      </c>
      <c r="D61" s="5">
        <v>1.103051E-2</v>
      </c>
    </row>
    <row r="62" spans="3:4" ht="15" x14ac:dyDescent="0.25">
      <c r="C62" s="4">
        <v>58</v>
      </c>
      <c r="D62" s="5">
        <v>1.1042639999999999E-2</v>
      </c>
    </row>
    <row r="63" spans="3:4" ht="15" x14ac:dyDescent="0.25">
      <c r="C63" s="4">
        <v>59</v>
      </c>
      <c r="D63" s="5">
        <v>1.105009E-2</v>
      </c>
    </row>
    <row r="64" spans="3:4" ht="15" x14ac:dyDescent="0.25">
      <c r="C64" s="4">
        <v>60</v>
      </c>
      <c r="D64" s="5">
        <v>1.1034560000000001E-2</v>
      </c>
    </row>
    <row r="65" spans="3:4" ht="15" x14ac:dyDescent="0.25">
      <c r="C65" s="4">
        <v>61</v>
      </c>
      <c r="D65" s="5">
        <v>1.104746E-2</v>
      </c>
    </row>
    <row r="66" spans="3:4" ht="15" x14ac:dyDescent="0.25">
      <c r="C66" s="4">
        <v>62</v>
      </c>
      <c r="D66" s="5">
        <v>1.1038009999999999E-2</v>
      </c>
    </row>
    <row r="67" spans="3:4" ht="15" x14ac:dyDescent="0.25">
      <c r="C67" s="4">
        <v>63</v>
      </c>
      <c r="D67" s="5">
        <v>1.1029789999999999E-2</v>
      </c>
    </row>
    <row r="68" spans="3:4" ht="15" x14ac:dyDescent="0.25">
      <c r="C68" s="4">
        <v>64</v>
      </c>
      <c r="D68" s="5">
        <v>1.103122E-2</v>
      </c>
    </row>
    <row r="69" spans="3:4" ht="15" x14ac:dyDescent="0.25">
      <c r="C69" s="4">
        <v>65</v>
      </c>
      <c r="D69" s="5">
        <v>1.10247E-2</v>
      </c>
    </row>
    <row r="70" spans="3:4" ht="15" x14ac:dyDescent="0.25">
      <c r="C70" s="4">
        <v>66</v>
      </c>
      <c r="D70" s="5">
        <v>1.1011989999999999E-2</v>
      </c>
    </row>
    <row r="71" spans="3:4" ht="15" x14ac:dyDescent="0.25">
      <c r="C71" s="4">
        <v>67</v>
      </c>
      <c r="D71" s="5">
        <v>1.1008230000000001E-2</v>
      </c>
    </row>
    <row r="72" spans="3:4" ht="15" x14ac:dyDescent="0.25">
      <c r="C72" s="4">
        <v>68</v>
      </c>
      <c r="D72" s="5">
        <v>1.0996540000000001E-2</v>
      </c>
    </row>
    <row r="73" spans="3:4" ht="15" x14ac:dyDescent="0.25">
      <c r="C73" s="4">
        <v>69</v>
      </c>
      <c r="D73" s="5">
        <v>1.097564E-2</v>
      </c>
    </row>
    <row r="74" spans="3:4" ht="15" x14ac:dyDescent="0.25">
      <c r="C74" s="4">
        <v>70</v>
      </c>
      <c r="D74" s="5">
        <v>1.095022E-2</v>
      </c>
    </row>
    <row r="75" spans="3:4" ht="15" x14ac:dyDescent="0.25">
      <c r="C75" s="4">
        <v>71</v>
      </c>
      <c r="D75" s="5">
        <v>1.093675E-2</v>
      </c>
    </row>
    <row r="76" spans="3:4" ht="15" x14ac:dyDescent="0.25">
      <c r="C76" s="4">
        <v>72</v>
      </c>
      <c r="D76" s="5">
        <v>1.090701E-2</v>
      </c>
    </row>
    <row r="77" spans="3:4" ht="15" x14ac:dyDescent="0.25">
      <c r="C77" s="4">
        <v>73</v>
      </c>
      <c r="D77" s="5">
        <v>1.089302E-2</v>
      </c>
    </row>
    <row r="78" spans="3:4" ht="15" x14ac:dyDescent="0.25">
      <c r="C78" s="4">
        <v>74</v>
      </c>
      <c r="D78" s="5">
        <v>1.087258E-2</v>
      </c>
    </row>
    <row r="79" spans="3:4" ht="15" x14ac:dyDescent="0.25">
      <c r="C79" s="4">
        <v>75</v>
      </c>
      <c r="D79" s="5">
        <v>1.086618E-2</v>
      </c>
    </row>
    <row r="80" spans="3:4" ht="15" x14ac:dyDescent="0.25">
      <c r="C80" s="4">
        <v>76</v>
      </c>
      <c r="D80" s="5">
        <v>1.0853990000000001E-2</v>
      </c>
    </row>
    <row r="81" spans="3:5" ht="15" x14ac:dyDescent="0.25">
      <c r="C81" s="4">
        <v>77</v>
      </c>
      <c r="D81" s="5">
        <v>1.0844289999999999E-2</v>
      </c>
    </row>
    <row r="82" spans="3:5" ht="15" x14ac:dyDescent="0.25">
      <c r="C82" s="4">
        <v>78</v>
      </c>
      <c r="D82" s="5">
        <v>1.0839420000000001E-2</v>
      </c>
    </row>
    <row r="83" spans="3:5" ht="15" x14ac:dyDescent="0.25">
      <c r="C83" s="4">
        <v>79</v>
      </c>
      <c r="D83" s="5">
        <v>1.08399E-2</v>
      </c>
    </row>
    <row r="84" spans="3:5" ht="15" x14ac:dyDescent="0.25">
      <c r="C84" s="4">
        <v>80</v>
      </c>
      <c r="D84" s="5">
        <v>1.0834420000000001E-2</v>
      </c>
    </row>
    <row r="85" spans="3:5" ht="15" x14ac:dyDescent="0.25">
      <c r="C85" s="4">
        <v>81</v>
      </c>
      <c r="D85" s="5">
        <v>1.0820720000000001E-2</v>
      </c>
    </row>
    <row r="86" spans="3:5" ht="15" x14ac:dyDescent="0.25">
      <c r="C86" s="4">
        <v>82</v>
      </c>
      <c r="D86" s="5">
        <v>1.081124E-2</v>
      </c>
    </row>
    <row r="87" spans="3:5" ht="15" x14ac:dyDescent="0.25">
      <c r="C87" s="4">
        <v>83</v>
      </c>
      <c r="D87" s="5">
        <v>1.078469E-2</v>
      </c>
    </row>
    <row r="88" spans="3:5" ht="15" x14ac:dyDescent="0.25">
      <c r="C88" s="4">
        <v>84</v>
      </c>
      <c r="D88" s="5">
        <v>1.0773329999999999E-2</v>
      </c>
    </row>
    <row r="89" spans="3:5" ht="15" x14ac:dyDescent="0.25">
      <c r="C89" s="4">
        <v>85</v>
      </c>
      <c r="D89" s="5">
        <v>1.073063E-2</v>
      </c>
    </row>
    <row r="90" spans="3:5" ht="15" x14ac:dyDescent="0.25">
      <c r="C90" s="4">
        <v>86</v>
      </c>
      <c r="D90" s="5">
        <v>1.069997E-2</v>
      </c>
    </row>
    <row r="91" spans="3:5" ht="15" x14ac:dyDescent="0.25">
      <c r="C91" s="4">
        <v>87</v>
      </c>
      <c r="D91" s="5">
        <v>1.0653360000000001E-2</v>
      </c>
    </row>
    <row r="92" spans="3:5" ht="15" x14ac:dyDescent="0.25">
      <c r="C92" s="4">
        <v>88</v>
      </c>
      <c r="D92" s="5">
        <v>1.0606030000000001E-2</v>
      </c>
    </row>
    <row r="93" spans="3:5" ht="15" x14ac:dyDescent="0.25">
      <c r="C93" s="4">
        <v>89</v>
      </c>
      <c r="D93" s="5">
        <v>1.059979E-2</v>
      </c>
      <c r="E93" s="9"/>
    </row>
    <row r="94" spans="3:5" ht="15" x14ac:dyDescent="0.25">
      <c r="C94" s="4">
        <v>90</v>
      </c>
      <c r="D94" s="5">
        <v>1.0532619999999999E-2</v>
      </c>
      <c r="E94" s="9"/>
    </row>
    <row r="95" spans="3:5" ht="15" x14ac:dyDescent="0.25">
      <c r="C95" s="4">
        <v>91</v>
      </c>
      <c r="D95" s="5">
        <v>1.045653E-2</v>
      </c>
      <c r="E95" s="9"/>
    </row>
    <row r="96" spans="3:5" ht="15" x14ac:dyDescent="0.25">
      <c r="C96" s="4">
        <v>92</v>
      </c>
      <c r="D96" s="5">
        <v>1.0381110000000001E-2</v>
      </c>
      <c r="E96" s="9"/>
    </row>
    <row r="97" spans="3:5" ht="15" x14ac:dyDescent="0.25">
      <c r="C97" s="4">
        <v>93</v>
      </c>
      <c r="D97" s="5">
        <v>1.0303319999999999E-2</v>
      </c>
      <c r="E97" s="9"/>
    </row>
    <row r="98" spans="3:5" ht="15" x14ac:dyDescent="0.25">
      <c r="C98" s="4">
        <v>94</v>
      </c>
      <c r="D98" s="5">
        <v>1.022649E-2</v>
      </c>
      <c r="E98" s="9"/>
    </row>
    <row r="99" spans="3:5" ht="15" x14ac:dyDescent="0.25">
      <c r="C99" s="4">
        <v>95</v>
      </c>
      <c r="D99" s="5">
        <v>1.012969E-2</v>
      </c>
      <c r="E99" s="9"/>
    </row>
    <row r="100" spans="3:5" ht="15" x14ac:dyDescent="0.25">
      <c r="C100" s="4">
        <v>96</v>
      </c>
      <c r="D100" s="5">
        <v>1.00649E-2</v>
      </c>
      <c r="E100" s="9"/>
    </row>
    <row r="101" spans="3:5" ht="15" x14ac:dyDescent="0.25">
      <c r="C101" s="4" t="s">
        <v>3</v>
      </c>
      <c r="D101" s="6">
        <f>SUM(D5:D100)</f>
        <v>1.0000000000000002</v>
      </c>
    </row>
    <row r="102" spans="3:5" x14ac:dyDescent="0.2">
      <c r="D102" s="7"/>
    </row>
  </sheetData>
  <mergeCells count="1">
    <mergeCell ref="C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Pondere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2021-02-02T11:57:48Z</dcterms:created>
  <dcterms:modified xsi:type="dcterms:W3CDTF">2021-02-02T12:00:22Z</dcterms:modified>
</cp:coreProperties>
</file>